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李翘楚\Desktop\整体绩效目标\终稿\农业处\"/>
    </mc:Choice>
  </mc:AlternateContent>
  <xr:revisionPtr revIDLastSave="0" documentId="8_{E1462D35-44AE-41DD-8E3A-A2E0510E36EB}" xr6:coauthVersionLast="46" xr6:coauthVersionMax="46" xr10:uidLastSave="{00000000-0000-0000-0000-000000000000}"/>
  <bookViews>
    <workbookView xWindow="-108" yWindow="-108" windowWidth="23256" windowHeight="12576" xr2:uid="{652B74E4-4615-4775-92BA-39F0D3DE8C4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1" l="1"/>
  <c r="M10" i="1"/>
</calcChain>
</file>

<file path=xl/sharedStrings.xml><?xml version="1.0" encoding="utf-8"?>
<sst xmlns="http://schemas.openxmlformats.org/spreadsheetml/2006/main" count="50" uniqueCount="49">
  <si>
    <t>附件3：</t>
  </si>
  <si>
    <t>部门整体支出绩效目标申报表</t>
  </si>
  <si>
    <t>(2021年度)</t>
  </si>
  <si>
    <t>部门名称</t>
  </si>
  <si>
    <t>年度主要任务</t>
  </si>
  <si>
    <t>任务名称</t>
  </si>
  <si>
    <t>主要内容</t>
  </si>
  <si>
    <t>预算金额（万元）</t>
  </si>
  <si>
    <t>总额</t>
  </si>
  <si>
    <t>财政拨款</t>
  </si>
  <si>
    <t>其他资金</t>
  </si>
  <si>
    <t>年度总体目标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</si>
  <si>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</si>
  <si>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</si>
  <si>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</si>
  <si>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</si>
  <si>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</si>
  <si>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</si>
  <si>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</si>
  <si>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质量指标</t>
  </si>
  <si>
    <t>&gt;=95%</t>
  </si>
  <si>
    <t>时效指标</t>
  </si>
  <si>
    <t>成本指标</t>
  </si>
  <si>
    <t>效益指标</t>
  </si>
  <si>
    <t>社会效益指标</t>
  </si>
  <si>
    <t>满意度指标</t>
  </si>
  <si>
    <t>人员保障</t>
    <phoneticPr fontId="6" type="noConversion"/>
  </si>
  <si>
    <t xml:space="preserve">用于保障部门单位人员发放工资福利支出及对个人和家庭补助	</t>
    <phoneticPr fontId="6" type="noConversion"/>
  </si>
  <si>
    <t>运转保障</t>
    <phoneticPr fontId="6" type="noConversion"/>
  </si>
  <si>
    <t>用于日常办公费、取暖费、三公经费、工会经费、福利费及其它商品和服务支出</t>
    <phoneticPr fontId="6" type="noConversion"/>
  </si>
  <si>
    <t>金额合计</t>
    <phoneticPr fontId="6" type="noConversion"/>
  </si>
  <si>
    <t>保障在职人员人数</t>
    <phoneticPr fontId="6" type="noConversion"/>
  </si>
  <si>
    <t>工资及公用经费保障率</t>
    <phoneticPr fontId="6" type="noConversion"/>
  </si>
  <si>
    <t>=100%</t>
  </si>
  <si>
    <t>资金发放及时性</t>
    <phoneticPr fontId="6" type="noConversion"/>
  </si>
  <si>
    <t>&gt;=98%</t>
  </si>
  <si>
    <t>人均支出标准</t>
    <phoneticPr fontId="6" type="noConversion"/>
  </si>
  <si>
    <t>人均运转经费数</t>
    <phoneticPr fontId="6" type="noConversion"/>
  </si>
  <si>
    <t>可持续影响指标</t>
    <phoneticPr fontId="6" type="noConversion"/>
  </si>
  <si>
    <t>干部职工满意度</t>
    <phoneticPr fontId="6" type="noConversion"/>
  </si>
  <si>
    <t>伊犁州农牧机械化技术推广总站</t>
    <phoneticPr fontId="6" type="noConversion"/>
  </si>
  <si>
    <t>1.大力推广先进适用农业机械化技术及装备，创新推广机制，积极申报项目，发挥好公益性职能，强化内部管理和制度建设，努力提升科技推广服务能力，推动全面全程机械化加快发展，在传统农业机械化作业环节上实现转型升级，在薄弱领域和关键环节上实现新突破，更好地满足伊犁州广大农民群众对机械化生产日益增长的新需要，为实施乡村振兴战略提供强大动力支撑。
2.保障部门单位人员发放工资福利支出及运转支出；</t>
    <phoneticPr fontId="6" type="noConversion"/>
  </si>
  <si>
    <t>=24人</t>
    <phoneticPr fontId="6" type="noConversion"/>
  </si>
  <si>
    <t>&lt;=11.37万元</t>
    <phoneticPr fontId="6" type="noConversion"/>
  </si>
  <si>
    <t>&lt;=1.14万元</t>
    <phoneticPr fontId="6" type="noConversion"/>
  </si>
  <si>
    <t>保障本单位正常运转</t>
    <phoneticPr fontId="6" type="noConversion"/>
  </si>
  <si>
    <t>有效保障</t>
    <phoneticPr fontId="6" type="noConversion"/>
  </si>
  <si>
    <t>推广先进适用农业机械化技术及装备</t>
    <phoneticPr fontId="6" type="noConversion"/>
  </si>
  <si>
    <t>持续推广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</si>
</sst>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7" x14ac:knownFonts="1">
    <font>
      <sz val="11"/>
      <color theme="1"/>
      <name val="等线"/>
      <family val="2"/>
      <charset val="134"/>
      <scheme val="minor"/>
    </font>
    <font>
      <sz val="11"/>
      <color indexed="8"/>
      <name val="黑体"/>
      <family val="3"/>
      <charset val="134"/>
    </font>
    <font>
      <sz val="9"/>
      <name val="等线"/>
      <family val="2"/>
      <charset val="134"/>
      <scheme val="minor"/>
    </font>
    <font>
      <b/>
      <sz val="18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49" fontId="1" fillId="0" borderId="0" xfId="0" applyNumberFormat="1" applyFont="1" applyAlignment="1">
      <alignment horizontal="left" vertical="center"/>
    </xf>
    <xf numFmtId="0" fontId="0" fillId="0" borderId="0" xfId="0" applyAlignment="1"/>
    <xf numFmtId="49" fontId="3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 shrinkToFit="1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 shrinkToFit="1"/>
    </xf>
    <xf numFmtId="49" fontId="5" fillId="2" borderId="2" xfId="0" applyNumberFormat="1" applyFont="1" applyFill="1" applyBorder="1" applyAlignment="1">
      <alignment horizontal="left" vertical="center" wrapText="1" shrinkToFit="1"/>
    </xf>
    <xf numFmtId="180" fontId="5" fillId="2" borderId="2" xfId="0" applyNumberFormat="1" applyFont="1" applyFill="1" applyBorder="1" applyAlignment="1">
      <alignment horizontal="center" vertical="center" shrinkToFit="1"/>
    </xf>
    <xf numFmtId="180" fontId="5" fillId="2" borderId="3" xfId="0" applyNumberFormat="1" applyFont="1" applyFill="1" applyBorder="1" applyAlignment="1">
      <alignment horizontal="center" vertical="center" shrinkToFit="1"/>
    </xf>
    <xf numFmtId="180" fontId="5" fillId="2" borderId="4" xfId="0" applyNumberFormat="1" applyFont="1" applyFill="1" applyBorder="1" applyAlignment="1">
      <alignment horizontal="center" vertical="center" shrinkToFit="1"/>
    </xf>
    <xf numFmtId="180" fontId="5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top" wrapText="1" shrinkToFit="1"/>
    </xf>
    <xf numFmtId="49" fontId="5" fillId="2" borderId="3" xfId="0" applyNumberFormat="1" applyFont="1" applyFill="1" applyBorder="1" applyAlignment="1">
      <alignment horizontal="center" vertical="center" wrapText="1" shrinkToFit="1"/>
    </xf>
    <xf numFmtId="49" fontId="5" fillId="2" borderId="5" xfId="0" applyNumberFormat="1" applyFont="1" applyFill="1" applyBorder="1" applyAlignment="1">
      <alignment horizontal="center" vertical="center" wrapText="1" shrinkToFit="1"/>
    </xf>
    <xf numFmtId="49" fontId="5" fillId="2" borderId="4" xfId="0" applyNumberFormat="1" applyFont="1" applyFill="1" applyBorder="1" applyAlignment="1">
      <alignment horizontal="center" vertical="center" wrapText="1" shrinkToFit="1"/>
    </xf>
    <xf numFmtId="0" fontId="5" fillId="2" borderId="2" xfId="0" applyFont="1" applyFill="1" applyBorder="1" applyAlignment="1">
      <alignment horizontal="left" vertical="top" wrapText="1" shrinkToFit="1"/>
    </xf>
    <xf numFmtId="49" fontId="5" fillId="2" borderId="3" xfId="0" applyNumberFormat="1" applyFont="1" applyFill="1" applyBorder="1" applyAlignment="1">
      <alignment horizontal="left" vertical="center"/>
    </xf>
    <xf numFmtId="49" fontId="5" fillId="2" borderId="5" xfId="0" applyNumberFormat="1" applyFont="1" applyFill="1" applyBorder="1" applyAlignment="1">
      <alignment horizontal="left" vertical="center"/>
    </xf>
    <xf numFmtId="49" fontId="5" fillId="2" borderId="4" xfId="0" applyNumberFormat="1" applyFont="1" applyFill="1" applyBorder="1" applyAlignment="1">
      <alignment horizontal="left" vertical="center"/>
    </xf>
    <xf numFmtId="49" fontId="5" fillId="2" borderId="3" xfId="0" applyNumberFormat="1" applyFont="1" applyFill="1" applyBorder="1" applyAlignment="1">
      <alignment horizontal="left" vertical="center" wrapText="1" shrinkToFit="1"/>
    </xf>
    <xf numFmtId="49" fontId="5" fillId="2" borderId="5" xfId="0" applyNumberFormat="1" applyFont="1" applyFill="1" applyBorder="1" applyAlignment="1">
      <alignment horizontal="left" vertical="center" wrapText="1" shrinkToFit="1"/>
    </xf>
    <xf numFmtId="49" fontId="5" fillId="2" borderId="4" xfId="0" applyNumberFormat="1" applyFont="1" applyFill="1" applyBorder="1" applyAlignment="1">
      <alignment horizontal="left" vertical="center" wrapText="1" shrinkToFit="1"/>
    </xf>
    <xf numFmtId="49" fontId="5" fillId="0" borderId="6" xfId="0" applyNumberFormat="1" applyFont="1" applyBorder="1" applyAlignment="1">
      <alignment horizontal="left" vertical="center" wrapText="1" shrinkToFit="1"/>
    </xf>
    <xf numFmtId="0" fontId="5" fillId="2" borderId="2" xfId="0" applyFont="1" applyFill="1" applyBorder="1" applyAlignment="1">
      <alignment horizontal="left" vertical="center" wrapText="1" shrinkToFit="1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17D76-9857-45F3-BDD4-5EA97611C879}">
  <dimension ref="A1:P23"/>
  <sheetViews>
    <sheetView tabSelected="1" workbookViewId="0">
      <selection activeCell="W9" sqref="W9"/>
    </sheetView>
  </sheetViews>
  <sheetFormatPr defaultRowHeight="13.8" x14ac:dyDescent="0.25"/>
  <cols>
    <col min="1" max="1" width="12.33203125" style="2" customWidth="1"/>
    <col min="2" max="2" width="4" style="2" customWidth="1"/>
    <col min="3" max="3" width="3" style="2" customWidth="1"/>
    <col min="4" max="4" width="5.77734375" style="2" customWidth="1"/>
    <col min="5" max="5" width="4.44140625" style="2" customWidth="1"/>
    <col min="6" max="10" width="5.77734375" style="2" customWidth="1"/>
    <col min="11" max="11" width="4.33203125" style="2" customWidth="1"/>
    <col min="12" max="12" width="5.77734375" style="2" customWidth="1"/>
    <col min="13" max="13" width="6" style="2" customWidth="1"/>
    <col min="14" max="16" width="5.77734375" style="2" customWidth="1"/>
    <col min="17" max="256" width="8.88671875" style="2"/>
    <col min="257" max="257" width="12.33203125" style="2" customWidth="1"/>
    <col min="258" max="258" width="4" style="2" customWidth="1"/>
    <col min="259" max="259" width="3" style="2" customWidth="1"/>
    <col min="260" max="260" width="5.77734375" style="2" customWidth="1"/>
    <col min="261" max="261" width="4.44140625" style="2" customWidth="1"/>
    <col min="262" max="266" width="5.77734375" style="2" customWidth="1"/>
    <col min="267" max="267" width="4.33203125" style="2" customWidth="1"/>
    <col min="268" max="268" width="5.77734375" style="2" customWidth="1"/>
    <col min="269" max="269" width="6" style="2" customWidth="1"/>
    <col min="270" max="272" width="5.77734375" style="2" customWidth="1"/>
    <col min="273" max="512" width="8.88671875" style="2"/>
    <col min="513" max="513" width="12.33203125" style="2" customWidth="1"/>
    <col min="514" max="514" width="4" style="2" customWidth="1"/>
    <col min="515" max="515" width="3" style="2" customWidth="1"/>
    <col min="516" max="516" width="5.77734375" style="2" customWidth="1"/>
    <col min="517" max="517" width="4.44140625" style="2" customWidth="1"/>
    <col min="518" max="522" width="5.77734375" style="2" customWidth="1"/>
    <col min="523" max="523" width="4.33203125" style="2" customWidth="1"/>
    <col min="524" max="524" width="5.77734375" style="2" customWidth="1"/>
    <col min="525" max="525" width="6" style="2" customWidth="1"/>
    <col min="526" max="528" width="5.77734375" style="2" customWidth="1"/>
    <col min="529" max="768" width="8.88671875" style="2"/>
    <col min="769" max="769" width="12.33203125" style="2" customWidth="1"/>
    <col min="770" max="770" width="4" style="2" customWidth="1"/>
    <col min="771" max="771" width="3" style="2" customWidth="1"/>
    <col min="772" max="772" width="5.77734375" style="2" customWidth="1"/>
    <col min="773" max="773" width="4.44140625" style="2" customWidth="1"/>
    <col min="774" max="778" width="5.77734375" style="2" customWidth="1"/>
    <col min="779" max="779" width="4.33203125" style="2" customWidth="1"/>
    <col min="780" max="780" width="5.77734375" style="2" customWidth="1"/>
    <col min="781" max="781" width="6" style="2" customWidth="1"/>
    <col min="782" max="784" width="5.77734375" style="2" customWidth="1"/>
    <col min="785" max="1024" width="8.88671875" style="2"/>
    <col min="1025" max="1025" width="12.33203125" style="2" customWidth="1"/>
    <col min="1026" max="1026" width="4" style="2" customWidth="1"/>
    <col min="1027" max="1027" width="3" style="2" customWidth="1"/>
    <col min="1028" max="1028" width="5.77734375" style="2" customWidth="1"/>
    <col min="1029" max="1029" width="4.44140625" style="2" customWidth="1"/>
    <col min="1030" max="1034" width="5.77734375" style="2" customWidth="1"/>
    <col min="1035" max="1035" width="4.33203125" style="2" customWidth="1"/>
    <col min="1036" max="1036" width="5.77734375" style="2" customWidth="1"/>
    <col min="1037" max="1037" width="6" style="2" customWidth="1"/>
    <col min="1038" max="1040" width="5.77734375" style="2" customWidth="1"/>
    <col min="1041" max="1280" width="8.88671875" style="2"/>
    <col min="1281" max="1281" width="12.33203125" style="2" customWidth="1"/>
    <col min="1282" max="1282" width="4" style="2" customWidth="1"/>
    <col min="1283" max="1283" width="3" style="2" customWidth="1"/>
    <col min="1284" max="1284" width="5.77734375" style="2" customWidth="1"/>
    <col min="1285" max="1285" width="4.44140625" style="2" customWidth="1"/>
    <col min="1286" max="1290" width="5.77734375" style="2" customWidth="1"/>
    <col min="1291" max="1291" width="4.33203125" style="2" customWidth="1"/>
    <col min="1292" max="1292" width="5.77734375" style="2" customWidth="1"/>
    <col min="1293" max="1293" width="6" style="2" customWidth="1"/>
    <col min="1294" max="1296" width="5.77734375" style="2" customWidth="1"/>
    <col min="1297" max="1536" width="8.88671875" style="2"/>
    <col min="1537" max="1537" width="12.33203125" style="2" customWidth="1"/>
    <col min="1538" max="1538" width="4" style="2" customWidth="1"/>
    <col min="1539" max="1539" width="3" style="2" customWidth="1"/>
    <col min="1540" max="1540" width="5.77734375" style="2" customWidth="1"/>
    <col min="1541" max="1541" width="4.44140625" style="2" customWidth="1"/>
    <col min="1542" max="1546" width="5.77734375" style="2" customWidth="1"/>
    <col min="1547" max="1547" width="4.33203125" style="2" customWidth="1"/>
    <col min="1548" max="1548" width="5.77734375" style="2" customWidth="1"/>
    <col min="1549" max="1549" width="6" style="2" customWidth="1"/>
    <col min="1550" max="1552" width="5.77734375" style="2" customWidth="1"/>
    <col min="1553" max="1792" width="8.88671875" style="2"/>
    <col min="1793" max="1793" width="12.33203125" style="2" customWidth="1"/>
    <col min="1794" max="1794" width="4" style="2" customWidth="1"/>
    <col min="1795" max="1795" width="3" style="2" customWidth="1"/>
    <col min="1796" max="1796" width="5.77734375" style="2" customWidth="1"/>
    <col min="1797" max="1797" width="4.44140625" style="2" customWidth="1"/>
    <col min="1798" max="1802" width="5.77734375" style="2" customWidth="1"/>
    <col min="1803" max="1803" width="4.33203125" style="2" customWidth="1"/>
    <col min="1804" max="1804" width="5.77734375" style="2" customWidth="1"/>
    <col min="1805" max="1805" width="6" style="2" customWidth="1"/>
    <col min="1806" max="1808" width="5.77734375" style="2" customWidth="1"/>
    <col min="1809" max="2048" width="8.88671875" style="2"/>
    <col min="2049" max="2049" width="12.33203125" style="2" customWidth="1"/>
    <col min="2050" max="2050" width="4" style="2" customWidth="1"/>
    <col min="2051" max="2051" width="3" style="2" customWidth="1"/>
    <col min="2052" max="2052" width="5.77734375" style="2" customWidth="1"/>
    <col min="2053" max="2053" width="4.44140625" style="2" customWidth="1"/>
    <col min="2054" max="2058" width="5.77734375" style="2" customWidth="1"/>
    <col min="2059" max="2059" width="4.33203125" style="2" customWidth="1"/>
    <col min="2060" max="2060" width="5.77734375" style="2" customWidth="1"/>
    <col min="2061" max="2061" width="6" style="2" customWidth="1"/>
    <col min="2062" max="2064" width="5.77734375" style="2" customWidth="1"/>
    <col min="2065" max="2304" width="8.88671875" style="2"/>
    <col min="2305" max="2305" width="12.33203125" style="2" customWidth="1"/>
    <col min="2306" max="2306" width="4" style="2" customWidth="1"/>
    <col min="2307" max="2307" width="3" style="2" customWidth="1"/>
    <col min="2308" max="2308" width="5.77734375" style="2" customWidth="1"/>
    <col min="2309" max="2309" width="4.44140625" style="2" customWidth="1"/>
    <col min="2310" max="2314" width="5.77734375" style="2" customWidth="1"/>
    <col min="2315" max="2315" width="4.33203125" style="2" customWidth="1"/>
    <col min="2316" max="2316" width="5.77734375" style="2" customWidth="1"/>
    <col min="2317" max="2317" width="6" style="2" customWidth="1"/>
    <col min="2318" max="2320" width="5.77734375" style="2" customWidth="1"/>
    <col min="2321" max="2560" width="8.88671875" style="2"/>
    <col min="2561" max="2561" width="12.33203125" style="2" customWidth="1"/>
    <col min="2562" max="2562" width="4" style="2" customWidth="1"/>
    <col min="2563" max="2563" width="3" style="2" customWidth="1"/>
    <col min="2564" max="2564" width="5.77734375" style="2" customWidth="1"/>
    <col min="2565" max="2565" width="4.44140625" style="2" customWidth="1"/>
    <col min="2566" max="2570" width="5.77734375" style="2" customWidth="1"/>
    <col min="2571" max="2571" width="4.33203125" style="2" customWidth="1"/>
    <col min="2572" max="2572" width="5.77734375" style="2" customWidth="1"/>
    <col min="2573" max="2573" width="6" style="2" customWidth="1"/>
    <col min="2574" max="2576" width="5.77734375" style="2" customWidth="1"/>
    <col min="2577" max="2816" width="8.88671875" style="2"/>
    <col min="2817" max="2817" width="12.33203125" style="2" customWidth="1"/>
    <col min="2818" max="2818" width="4" style="2" customWidth="1"/>
    <col min="2819" max="2819" width="3" style="2" customWidth="1"/>
    <col min="2820" max="2820" width="5.77734375" style="2" customWidth="1"/>
    <col min="2821" max="2821" width="4.44140625" style="2" customWidth="1"/>
    <col min="2822" max="2826" width="5.77734375" style="2" customWidth="1"/>
    <col min="2827" max="2827" width="4.33203125" style="2" customWidth="1"/>
    <col min="2828" max="2828" width="5.77734375" style="2" customWidth="1"/>
    <col min="2829" max="2829" width="6" style="2" customWidth="1"/>
    <col min="2830" max="2832" width="5.77734375" style="2" customWidth="1"/>
    <col min="2833" max="3072" width="8.88671875" style="2"/>
    <col min="3073" max="3073" width="12.33203125" style="2" customWidth="1"/>
    <col min="3074" max="3074" width="4" style="2" customWidth="1"/>
    <col min="3075" max="3075" width="3" style="2" customWidth="1"/>
    <col min="3076" max="3076" width="5.77734375" style="2" customWidth="1"/>
    <col min="3077" max="3077" width="4.44140625" style="2" customWidth="1"/>
    <col min="3078" max="3082" width="5.77734375" style="2" customWidth="1"/>
    <col min="3083" max="3083" width="4.33203125" style="2" customWidth="1"/>
    <col min="3084" max="3084" width="5.77734375" style="2" customWidth="1"/>
    <col min="3085" max="3085" width="6" style="2" customWidth="1"/>
    <col min="3086" max="3088" width="5.77734375" style="2" customWidth="1"/>
    <col min="3089" max="3328" width="8.88671875" style="2"/>
    <col min="3329" max="3329" width="12.33203125" style="2" customWidth="1"/>
    <col min="3330" max="3330" width="4" style="2" customWidth="1"/>
    <col min="3331" max="3331" width="3" style="2" customWidth="1"/>
    <col min="3332" max="3332" width="5.77734375" style="2" customWidth="1"/>
    <col min="3333" max="3333" width="4.44140625" style="2" customWidth="1"/>
    <col min="3334" max="3338" width="5.77734375" style="2" customWidth="1"/>
    <col min="3339" max="3339" width="4.33203125" style="2" customWidth="1"/>
    <col min="3340" max="3340" width="5.77734375" style="2" customWidth="1"/>
    <col min="3341" max="3341" width="6" style="2" customWidth="1"/>
    <col min="3342" max="3344" width="5.77734375" style="2" customWidth="1"/>
    <col min="3345" max="3584" width="8.88671875" style="2"/>
    <col min="3585" max="3585" width="12.33203125" style="2" customWidth="1"/>
    <col min="3586" max="3586" width="4" style="2" customWidth="1"/>
    <col min="3587" max="3587" width="3" style="2" customWidth="1"/>
    <col min="3588" max="3588" width="5.77734375" style="2" customWidth="1"/>
    <col min="3589" max="3589" width="4.44140625" style="2" customWidth="1"/>
    <col min="3590" max="3594" width="5.77734375" style="2" customWidth="1"/>
    <col min="3595" max="3595" width="4.33203125" style="2" customWidth="1"/>
    <col min="3596" max="3596" width="5.77734375" style="2" customWidth="1"/>
    <col min="3597" max="3597" width="6" style="2" customWidth="1"/>
    <col min="3598" max="3600" width="5.77734375" style="2" customWidth="1"/>
    <col min="3601" max="3840" width="8.88671875" style="2"/>
    <col min="3841" max="3841" width="12.33203125" style="2" customWidth="1"/>
    <col min="3842" max="3842" width="4" style="2" customWidth="1"/>
    <col min="3843" max="3843" width="3" style="2" customWidth="1"/>
    <col min="3844" max="3844" width="5.77734375" style="2" customWidth="1"/>
    <col min="3845" max="3845" width="4.44140625" style="2" customWidth="1"/>
    <col min="3846" max="3850" width="5.77734375" style="2" customWidth="1"/>
    <col min="3851" max="3851" width="4.33203125" style="2" customWidth="1"/>
    <col min="3852" max="3852" width="5.77734375" style="2" customWidth="1"/>
    <col min="3853" max="3853" width="6" style="2" customWidth="1"/>
    <col min="3854" max="3856" width="5.77734375" style="2" customWidth="1"/>
    <col min="3857" max="4096" width="8.88671875" style="2"/>
    <col min="4097" max="4097" width="12.33203125" style="2" customWidth="1"/>
    <col min="4098" max="4098" width="4" style="2" customWidth="1"/>
    <col min="4099" max="4099" width="3" style="2" customWidth="1"/>
    <col min="4100" max="4100" width="5.77734375" style="2" customWidth="1"/>
    <col min="4101" max="4101" width="4.44140625" style="2" customWidth="1"/>
    <col min="4102" max="4106" width="5.77734375" style="2" customWidth="1"/>
    <col min="4107" max="4107" width="4.33203125" style="2" customWidth="1"/>
    <col min="4108" max="4108" width="5.77734375" style="2" customWidth="1"/>
    <col min="4109" max="4109" width="6" style="2" customWidth="1"/>
    <col min="4110" max="4112" width="5.77734375" style="2" customWidth="1"/>
    <col min="4113" max="4352" width="8.88671875" style="2"/>
    <col min="4353" max="4353" width="12.33203125" style="2" customWidth="1"/>
    <col min="4354" max="4354" width="4" style="2" customWidth="1"/>
    <col min="4355" max="4355" width="3" style="2" customWidth="1"/>
    <col min="4356" max="4356" width="5.77734375" style="2" customWidth="1"/>
    <col min="4357" max="4357" width="4.44140625" style="2" customWidth="1"/>
    <col min="4358" max="4362" width="5.77734375" style="2" customWidth="1"/>
    <col min="4363" max="4363" width="4.33203125" style="2" customWidth="1"/>
    <col min="4364" max="4364" width="5.77734375" style="2" customWidth="1"/>
    <col min="4365" max="4365" width="6" style="2" customWidth="1"/>
    <col min="4366" max="4368" width="5.77734375" style="2" customWidth="1"/>
    <col min="4369" max="4608" width="8.88671875" style="2"/>
    <col min="4609" max="4609" width="12.33203125" style="2" customWidth="1"/>
    <col min="4610" max="4610" width="4" style="2" customWidth="1"/>
    <col min="4611" max="4611" width="3" style="2" customWidth="1"/>
    <col min="4612" max="4612" width="5.77734375" style="2" customWidth="1"/>
    <col min="4613" max="4613" width="4.44140625" style="2" customWidth="1"/>
    <col min="4614" max="4618" width="5.77734375" style="2" customWidth="1"/>
    <col min="4619" max="4619" width="4.33203125" style="2" customWidth="1"/>
    <col min="4620" max="4620" width="5.77734375" style="2" customWidth="1"/>
    <col min="4621" max="4621" width="6" style="2" customWidth="1"/>
    <col min="4622" max="4624" width="5.77734375" style="2" customWidth="1"/>
    <col min="4625" max="4864" width="8.88671875" style="2"/>
    <col min="4865" max="4865" width="12.33203125" style="2" customWidth="1"/>
    <col min="4866" max="4866" width="4" style="2" customWidth="1"/>
    <col min="4867" max="4867" width="3" style="2" customWidth="1"/>
    <col min="4868" max="4868" width="5.77734375" style="2" customWidth="1"/>
    <col min="4869" max="4869" width="4.44140625" style="2" customWidth="1"/>
    <col min="4870" max="4874" width="5.77734375" style="2" customWidth="1"/>
    <col min="4875" max="4875" width="4.33203125" style="2" customWidth="1"/>
    <col min="4876" max="4876" width="5.77734375" style="2" customWidth="1"/>
    <col min="4877" max="4877" width="6" style="2" customWidth="1"/>
    <col min="4878" max="4880" width="5.77734375" style="2" customWidth="1"/>
    <col min="4881" max="5120" width="8.88671875" style="2"/>
    <col min="5121" max="5121" width="12.33203125" style="2" customWidth="1"/>
    <col min="5122" max="5122" width="4" style="2" customWidth="1"/>
    <col min="5123" max="5123" width="3" style="2" customWidth="1"/>
    <col min="5124" max="5124" width="5.77734375" style="2" customWidth="1"/>
    <col min="5125" max="5125" width="4.44140625" style="2" customWidth="1"/>
    <col min="5126" max="5130" width="5.77734375" style="2" customWidth="1"/>
    <col min="5131" max="5131" width="4.33203125" style="2" customWidth="1"/>
    <col min="5132" max="5132" width="5.77734375" style="2" customWidth="1"/>
    <col min="5133" max="5133" width="6" style="2" customWidth="1"/>
    <col min="5134" max="5136" width="5.77734375" style="2" customWidth="1"/>
    <col min="5137" max="5376" width="8.88671875" style="2"/>
    <col min="5377" max="5377" width="12.33203125" style="2" customWidth="1"/>
    <col min="5378" max="5378" width="4" style="2" customWidth="1"/>
    <col min="5379" max="5379" width="3" style="2" customWidth="1"/>
    <col min="5380" max="5380" width="5.77734375" style="2" customWidth="1"/>
    <col min="5381" max="5381" width="4.44140625" style="2" customWidth="1"/>
    <col min="5382" max="5386" width="5.77734375" style="2" customWidth="1"/>
    <col min="5387" max="5387" width="4.33203125" style="2" customWidth="1"/>
    <col min="5388" max="5388" width="5.77734375" style="2" customWidth="1"/>
    <col min="5389" max="5389" width="6" style="2" customWidth="1"/>
    <col min="5390" max="5392" width="5.77734375" style="2" customWidth="1"/>
    <col min="5393" max="5632" width="8.88671875" style="2"/>
    <col min="5633" max="5633" width="12.33203125" style="2" customWidth="1"/>
    <col min="5634" max="5634" width="4" style="2" customWidth="1"/>
    <col min="5635" max="5635" width="3" style="2" customWidth="1"/>
    <col min="5636" max="5636" width="5.77734375" style="2" customWidth="1"/>
    <col min="5637" max="5637" width="4.44140625" style="2" customWidth="1"/>
    <col min="5638" max="5642" width="5.77734375" style="2" customWidth="1"/>
    <col min="5643" max="5643" width="4.33203125" style="2" customWidth="1"/>
    <col min="5644" max="5644" width="5.77734375" style="2" customWidth="1"/>
    <col min="5645" max="5645" width="6" style="2" customWidth="1"/>
    <col min="5646" max="5648" width="5.77734375" style="2" customWidth="1"/>
    <col min="5649" max="5888" width="8.88671875" style="2"/>
    <col min="5889" max="5889" width="12.33203125" style="2" customWidth="1"/>
    <col min="5890" max="5890" width="4" style="2" customWidth="1"/>
    <col min="5891" max="5891" width="3" style="2" customWidth="1"/>
    <col min="5892" max="5892" width="5.77734375" style="2" customWidth="1"/>
    <col min="5893" max="5893" width="4.44140625" style="2" customWidth="1"/>
    <col min="5894" max="5898" width="5.77734375" style="2" customWidth="1"/>
    <col min="5899" max="5899" width="4.33203125" style="2" customWidth="1"/>
    <col min="5900" max="5900" width="5.77734375" style="2" customWidth="1"/>
    <col min="5901" max="5901" width="6" style="2" customWidth="1"/>
    <col min="5902" max="5904" width="5.77734375" style="2" customWidth="1"/>
    <col min="5905" max="6144" width="8.88671875" style="2"/>
    <col min="6145" max="6145" width="12.33203125" style="2" customWidth="1"/>
    <col min="6146" max="6146" width="4" style="2" customWidth="1"/>
    <col min="6147" max="6147" width="3" style="2" customWidth="1"/>
    <col min="6148" max="6148" width="5.77734375" style="2" customWidth="1"/>
    <col min="6149" max="6149" width="4.44140625" style="2" customWidth="1"/>
    <col min="6150" max="6154" width="5.77734375" style="2" customWidth="1"/>
    <col min="6155" max="6155" width="4.33203125" style="2" customWidth="1"/>
    <col min="6156" max="6156" width="5.77734375" style="2" customWidth="1"/>
    <col min="6157" max="6157" width="6" style="2" customWidth="1"/>
    <col min="6158" max="6160" width="5.77734375" style="2" customWidth="1"/>
    <col min="6161" max="6400" width="8.88671875" style="2"/>
    <col min="6401" max="6401" width="12.33203125" style="2" customWidth="1"/>
    <col min="6402" max="6402" width="4" style="2" customWidth="1"/>
    <col min="6403" max="6403" width="3" style="2" customWidth="1"/>
    <col min="6404" max="6404" width="5.77734375" style="2" customWidth="1"/>
    <col min="6405" max="6405" width="4.44140625" style="2" customWidth="1"/>
    <col min="6406" max="6410" width="5.77734375" style="2" customWidth="1"/>
    <col min="6411" max="6411" width="4.33203125" style="2" customWidth="1"/>
    <col min="6412" max="6412" width="5.77734375" style="2" customWidth="1"/>
    <col min="6413" max="6413" width="6" style="2" customWidth="1"/>
    <col min="6414" max="6416" width="5.77734375" style="2" customWidth="1"/>
    <col min="6417" max="6656" width="8.88671875" style="2"/>
    <col min="6657" max="6657" width="12.33203125" style="2" customWidth="1"/>
    <col min="6658" max="6658" width="4" style="2" customWidth="1"/>
    <col min="6659" max="6659" width="3" style="2" customWidth="1"/>
    <col min="6660" max="6660" width="5.77734375" style="2" customWidth="1"/>
    <col min="6661" max="6661" width="4.44140625" style="2" customWidth="1"/>
    <col min="6662" max="6666" width="5.77734375" style="2" customWidth="1"/>
    <col min="6667" max="6667" width="4.33203125" style="2" customWidth="1"/>
    <col min="6668" max="6668" width="5.77734375" style="2" customWidth="1"/>
    <col min="6669" max="6669" width="6" style="2" customWidth="1"/>
    <col min="6670" max="6672" width="5.77734375" style="2" customWidth="1"/>
    <col min="6673" max="6912" width="8.88671875" style="2"/>
    <col min="6913" max="6913" width="12.33203125" style="2" customWidth="1"/>
    <col min="6914" max="6914" width="4" style="2" customWidth="1"/>
    <col min="6915" max="6915" width="3" style="2" customWidth="1"/>
    <col min="6916" max="6916" width="5.77734375" style="2" customWidth="1"/>
    <col min="6917" max="6917" width="4.44140625" style="2" customWidth="1"/>
    <col min="6918" max="6922" width="5.77734375" style="2" customWidth="1"/>
    <col min="6923" max="6923" width="4.33203125" style="2" customWidth="1"/>
    <col min="6924" max="6924" width="5.77734375" style="2" customWidth="1"/>
    <col min="6925" max="6925" width="6" style="2" customWidth="1"/>
    <col min="6926" max="6928" width="5.77734375" style="2" customWidth="1"/>
    <col min="6929" max="7168" width="8.88671875" style="2"/>
    <col min="7169" max="7169" width="12.33203125" style="2" customWidth="1"/>
    <col min="7170" max="7170" width="4" style="2" customWidth="1"/>
    <col min="7171" max="7171" width="3" style="2" customWidth="1"/>
    <col min="7172" max="7172" width="5.77734375" style="2" customWidth="1"/>
    <col min="7173" max="7173" width="4.44140625" style="2" customWidth="1"/>
    <col min="7174" max="7178" width="5.77734375" style="2" customWidth="1"/>
    <col min="7179" max="7179" width="4.33203125" style="2" customWidth="1"/>
    <col min="7180" max="7180" width="5.77734375" style="2" customWidth="1"/>
    <col min="7181" max="7181" width="6" style="2" customWidth="1"/>
    <col min="7182" max="7184" width="5.77734375" style="2" customWidth="1"/>
    <col min="7185" max="7424" width="8.88671875" style="2"/>
    <col min="7425" max="7425" width="12.33203125" style="2" customWidth="1"/>
    <col min="7426" max="7426" width="4" style="2" customWidth="1"/>
    <col min="7427" max="7427" width="3" style="2" customWidth="1"/>
    <col min="7428" max="7428" width="5.77734375" style="2" customWidth="1"/>
    <col min="7429" max="7429" width="4.44140625" style="2" customWidth="1"/>
    <col min="7430" max="7434" width="5.77734375" style="2" customWidth="1"/>
    <col min="7435" max="7435" width="4.33203125" style="2" customWidth="1"/>
    <col min="7436" max="7436" width="5.77734375" style="2" customWidth="1"/>
    <col min="7437" max="7437" width="6" style="2" customWidth="1"/>
    <col min="7438" max="7440" width="5.77734375" style="2" customWidth="1"/>
    <col min="7441" max="7680" width="8.88671875" style="2"/>
    <col min="7681" max="7681" width="12.33203125" style="2" customWidth="1"/>
    <col min="7682" max="7682" width="4" style="2" customWidth="1"/>
    <col min="7683" max="7683" width="3" style="2" customWidth="1"/>
    <col min="7684" max="7684" width="5.77734375" style="2" customWidth="1"/>
    <col min="7685" max="7685" width="4.44140625" style="2" customWidth="1"/>
    <col min="7686" max="7690" width="5.77734375" style="2" customWidth="1"/>
    <col min="7691" max="7691" width="4.33203125" style="2" customWidth="1"/>
    <col min="7692" max="7692" width="5.77734375" style="2" customWidth="1"/>
    <col min="7693" max="7693" width="6" style="2" customWidth="1"/>
    <col min="7694" max="7696" width="5.77734375" style="2" customWidth="1"/>
    <col min="7697" max="7936" width="8.88671875" style="2"/>
    <col min="7937" max="7937" width="12.33203125" style="2" customWidth="1"/>
    <col min="7938" max="7938" width="4" style="2" customWidth="1"/>
    <col min="7939" max="7939" width="3" style="2" customWidth="1"/>
    <col min="7940" max="7940" width="5.77734375" style="2" customWidth="1"/>
    <col min="7941" max="7941" width="4.44140625" style="2" customWidth="1"/>
    <col min="7942" max="7946" width="5.77734375" style="2" customWidth="1"/>
    <col min="7947" max="7947" width="4.33203125" style="2" customWidth="1"/>
    <col min="7948" max="7948" width="5.77734375" style="2" customWidth="1"/>
    <col min="7949" max="7949" width="6" style="2" customWidth="1"/>
    <col min="7950" max="7952" width="5.77734375" style="2" customWidth="1"/>
    <col min="7953" max="8192" width="8.88671875" style="2"/>
    <col min="8193" max="8193" width="12.33203125" style="2" customWidth="1"/>
    <col min="8194" max="8194" width="4" style="2" customWidth="1"/>
    <col min="8195" max="8195" width="3" style="2" customWidth="1"/>
    <col min="8196" max="8196" width="5.77734375" style="2" customWidth="1"/>
    <col min="8197" max="8197" width="4.44140625" style="2" customWidth="1"/>
    <col min="8198" max="8202" width="5.77734375" style="2" customWidth="1"/>
    <col min="8203" max="8203" width="4.33203125" style="2" customWidth="1"/>
    <col min="8204" max="8204" width="5.77734375" style="2" customWidth="1"/>
    <col min="8205" max="8205" width="6" style="2" customWidth="1"/>
    <col min="8206" max="8208" width="5.77734375" style="2" customWidth="1"/>
    <col min="8209" max="8448" width="8.88671875" style="2"/>
    <col min="8449" max="8449" width="12.33203125" style="2" customWidth="1"/>
    <col min="8450" max="8450" width="4" style="2" customWidth="1"/>
    <col min="8451" max="8451" width="3" style="2" customWidth="1"/>
    <col min="8452" max="8452" width="5.77734375" style="2" customWidth="1"/>
    <col min="8453" max="8453" width="4.44140625" style="2" customWidth="1"/>
    <col min="8454" max="8458" width="5.77734375" style="2" customWidth="1"/>
    <col min="8459" max="8459" width="4.33203125" style="2" customWidth="1"/>
    <col min="8460" max="8460" width="5.77734375" style="2" customWidth="1"/>
    <col min="8461" max="8461" width="6" style="2" customWidth="1"/>
    <col min="8462" max="8464" width="5.77734375" style="2" customWidth="1"/>
    <col min="8465" max="8704" width="8.88671875" style="2"/>
    <col min="8705" max="8705" width="12.33203125" style="2" customWidth="1"/>
    <col min="8706" max="8706" width="4" style="2" customWidth="1"/>
    <col min="8707" max="8707" width="3" style="2" customWidth="1"/>
    <col min="8708" max="8708" width="5.77734375" style="2" customWidth="1"/>
    <col min="8709" max="8709" width="4.44140625" style="2" customWidth="1"/>
    <col min="8710" max="8714" width="5.77734375" style="2" customWidth="1"/>
    <col min="8715" max="8715" width="4.33203125" style="2" customWidth="1"/>
    <col min="8716" max="8716" width="5.77734375" style="2" customWidth="1"/>
    <col min="8717" max="8717" width="6" style="2" customWidth="1"/>
    <col min="8718" max="8720" width="5.77734375" style="2" customWidth="1"/>
    <col min="8721" max="8960" width="8.88671875" style="2"/>
    <col min="8961" max="8961" width="12.33203125" style="2" customWidth="1"/>
    <col min="8962" max="8962" width="4" style="2" customWidth="1"/>
    <col min="8963" max="8963" width="3" style="2" customWidth="1"/>
    <col min="8964" max="8964" width="5.77734375" style="2" customWidth="1"/>
    <col min="8965" max="8965" width="4.44140625" style="2" customWidth="1"/>
    <col min="8966" max="8970" width="5.77734375" style="2" customWidth="1"/>
    <col min="8971" max="8971" width="4.33203125" style="2" customWidth="1"/>
    <col min="8972" max="8972" width="5.77734375" style="2" customWidth="1"/>
    <col min="8973" max="8973" width="6" style="2" customWidth="1"/>
    <col min="8974" max="8976" width="5.77734375" style="2" customWidth="1"/>
    <col min="8977" max="9216" width="8.88671875" style="2"/>
    <col min="9217" max="9217" width="12.33203125" style="2" customWidth="1"/>
    <col min="9218" max="9218" width="4" style="2" customWidth="1"/>
    <col min="9219" max="9219" width="3" style="2" customWidth="1"/>
    <col min="9220" max="9220" width="5.77734375" style="2" customWidth="1"/>
    <col min="9221" max="9221" width="4.44140625" style="2" customWidth="1"/>
    <col min="9222" max="9226" width="5.77734375" style="2" customWidth="1"/>
    <col min="9227" max="9227" width="4.33203125" style="2" customWidth="1"/>
    <col min="9228" max="9228" width="5.77734375" style="2" customWidth="1"/>
    <col min="9229" max="9229" width="6" style="2" customWidth="1"/>
    <col min="9230" max="9232" width="5.77734375" style="2" customWidth="1"/>
    <col min="9233" max="9472" width="8.88671875" style="2"/>
    <col min="9473" max="9473" width="12.33203125" style="2" customWidth="1"/>
    <col min="9474" max="9474" width="4" style="2" customWidth="1"/>
    <col min="9475" max="9475" width="3" style="2" customWidth="1"/>
    <col min="9476" max="9476" width="5.77734375" style="2" customWidth="1"/>
    <col min="9477" max="9477" width="4.44140625" style="2" customWidth="1"/>
    <col min="9478" max="9482" width="5.77734375" style="2" customWidth="1"/>
    <col min="9483" max="9483" width="4.33203125" style="2" customWidth="1"/>
    <col min="9484" max="9484" width="5.77734375" style="2" customWidth="1"/>
    <col min="9485" max="9485" width="6" style="2" customWidth="1"/>
    <col min="9486" max="9488" width="5.77734375" style="2" customWidth="1"/>
    <col min="9489" max="9728" width="8.88671875" style="2"/>
    <col min="9729" max="9729" width="12.33203125" style="2" customWidth="1"/>
    <col min="9730" max="9730" width="4" style="2" customWidth="1"/>
    <col min="9731" max="9731" width="3" style="2" customWidth="1"/>
    <col min="9732" max="9732" width="5.77734375" style="2" customWidth="1"/>
    <col min="9733" max="9733" width="4.44140625" style="2" customWidth="1"/>
    <col min="9734" max="9738" width="5.77734375" style="2" customWidth="1"/>
    <col min="9739" max="9739" width="4.33203125" style="2" customWidth="1"/>
    <col min="9740" max="9740" width="5.77734375" style="2" customWidth="1"/>
    <col min="9741" max="9741" width="6" style="2" customWidth="1"/>
    <col min="9742" max="9744" width="5.77734375" style="2" customWidth="1"/>
    <col min="9745" max="9984" width="8.88671875" style="2"/>
    <col min="9985" max="9985" width="12.33203125" style="2" customWidth="1"/>
    <col min="9986" max="9986" width="4" style="2" customWidth="1"/>
    <col min="9987" max="9987" width="3" style="2" customWidth="1"/>
    <col min="9988" max="9988" width="5.77734375" style="2" customWidth="1"/>
    <col min="9989" max="9989" width="4.44140625" style="2" customWidth="1"/>
    <col min="9990" max="9994" width="5.77734375" style="2" customWidth="1"/>
    <col min="9995" max="9995" width="4.33203125" style="2" customWidth="1"/>
    <col min="9996" max="9996" width="5.77734375" style="2" customWidth="1"/>
    <col min="9997" max="9997" width="6" style="2" customWidth="1"/>
    <col min="9998" max="10000" width="5.77734375" style="2" customWidth="1"/>
    <col min="10001" max="10240" width="8.88671875" style="2"/>
    <col min="10241" max="10241" width="12.33203125" style="2" customWidth="1"/>
    <col min="10242" max="10242" width="4" style="2" customWidth="1"/>
    <col min="10243" max="10243" width="3" style="2" customWidth="1"/>
    <col min="10244" max="10244" width="5.77734375" style="2" customWidth="1"/>
    <col min="10245" max="10245" width="4.44140625" style="2" customWidth="1"/>
    <col min="10246" max="10250" width="5.77734375" style="2" customWidth="1"/>
    <col min="10251" max="10251" width="4.33203125" style="2" customWidth="1"/>
    <col min="10252" max="10252" width="5.77734375" style="2" customWidth="1"/>
    <col min="10253" max="10253" width="6" style="2" customWidth="1"/>
    <col min="10254" max="10256" width="5.77734375" style="2" customWidth="1"/>
    <col min="10257" max="10496" width="8.88671875" style="2"/>
    <col min="10497" max="10497" width="12.33203125" style="2" customWidth="1"/>
    <col min="10498" max="10498" width="4" style="2" customWidth="1"/>
    <col min="10499" max="10499" width="3" style="2" customWidth="1"/>
    <col min="10500" max="10500" width="5.77734375" style="2" customWidth="1"/>
    <col min="10501" max="10501" width="4.44140625" style="2" customWidth="1"/>
    <col min="10502" max="10506" width="5.77734375" style="2" customWidth="1"/>
    <col min="10507" max="10507" width="4.33203125" style="2" customWidth="1"/>
    <col min="10508" max="10508" width="5.77734375" style="2" customWidth="1"/>
    <col min="10509" max="10509" width="6" style="2" customWidth="1"/>
    <col min="10510" max="10512" width="5.77734375" style="2" customWidth="1"/>
    <col min="10513" max="10752" width="8.88671875" style="2"/>
    <col min="10753" max="10753" width="12.33203125" style="2" customWidth="1"/>
    <col min="10754" max="10754" width="4" style="2" customWidth="1"/>
    <col min="10755" max="10755" width="3" style="2" customWidth="1"/>
    <col min="10756" max="10756" width="5.77734375" style="2" customWidth="1"/>
    <col min="10757" max="10757" width="4.44140625" style="2" customWidth="1"/>
    <col min="10758" max="10762" width="5.77734375" style="2" customWidth="1"/>
    <col min="10763" max="10763" width="4.33203125" style="2" customWidth="1"/>
    <col min="10764" max="10764" width="5.77734375" style="2" customWidth="1"/>
    <col min="10765" max="10765" width="6" style="2" customWidth="1"/>
    <col min="10766" max="10768" width="5.77734375" style="2" customWidth="1"/>
    <col min="10769" max="11008" width="8.88671875" style="2"/>
    <col min="11009" max="11009" width="12.33203125" style="2" customWidth="1"/>
    <col min="11010" max="11010" width="4" style="2" customWidth="1"/>
    <col min="11011" max="11011" width="3" style="2" customWidth="1"/>
    <col min="11012" max="11012" width="5.77734375" style="2" customWidth="1"/>
    <col min="11013" max="11013" width="4.44140625" style="2" customWidth="1"/>
    <col min="11014" max="11018" width="5.77734375" style="2" customWidth="1"/>
    <col min="11019" max="11019" width="4.33203125" style="2" customWidth="1"/>
    <col min="11020" max="11020" width="5.77734375" style="2" customWidth="1"/>
    <col min="11021" max="11021" width="6" style="2" customWidth="1"/>
    <col min="11022" max="11024" width="5.77734375" style="2" customWidth="1"/>
    <col min="11025" max="11264" width="8.88671875" style="2"/>
    <col min="11265" max="11265" width="12.33203125" style="2" customWidth="1"/>
    <col min="11266" max="11266" width="4" style="2" customWidth="1"/>
    <col min="11267" max="11267" width="3" style="2" customWidth="1"/>
    <col min="11268" max="11268" width="5.77734375" style="2" customWidth="1"/>
    <col min="11269" max="11269" width="4.44140625" style="2" customWidth="1"/>
    <col min="11270" max="11274" width="5.77734375" style="2" customWidth="1"/>
    <col min="11275" max="11275" width="4.33203125" style="2" customWidth="1"/>
    <col min="11276" max="11276" width="5.77734375" style="2" customWidth="1"/>
    <col min="11277" max="11277" width="6" style="2" customWidth="1"/>
    <col min="11278" max="11280" width="5.77734375" style="2" customWidth="1"/>
    <col min="11281" max="11520" width="8.88671875" style="2"/>
    <col min="11521" max="11521" width="12.33203125" style="2" customWidth="1"/>
    <col min="11522" max="11522" width="4" style="2" customWidth="1"/>
    <col min="11523" max="11523" width="3" style="2" customWidth="1"/>
    <col min="11524" max="11524" width="5.77734375" style="2" customWidth="1"/>
    <col min="11525" max="11525" width="4.44140625" style="2" customWidth="1"/>
    <col min="11526" max="11530" width="5.77734375" style="2" customWidth="1"/>
    <col min="11531" max="11531" width="4.33203125" style="2" customWidth="1"/>
    <col min="11532" max="11532" width="5.77734375" style="2" customWidth="1"/>
    <col min="11533" max="11533" width="6" style="2" customWidth="1"/>
    <col min="11534" max="11536" width="5.77734375" style="2" customWidth="1"/>
    <col min="11537" max="11776" width="8.88671875" style="2"/>
    <col min="11777" max="11777" width="12.33203125" style="2" customWidth="1"/>
    <col min="11778" max="11778" width="4" style="2" customWidth="1"/>
    <col min="11779" max="11779" width="3" style="2" customWidth="1"/>
    <col min="11780" max="11780" width="5.77734375" style="2" customWidth="1"/>
    <col min="11781" max="11781" width="4.44140625" style="2" customWidth="1"/>
    <col min="11782" max="11786" width="5.77734375" style="2" customWidth="1"/>
    <col min="11787" max="11787" width="4.33203125" style="2" customWidth="1"/>
    <col min="11788" max="11788" width="5.77734375" style="2" customWidth="1"/>
    <col min="11789" max="11789" width="6" style="2" customWidth="1"/>
    <col min="11790" max="11792" width="5.77734375" style="2" customWidth="1"/>
    <col min="11793" max="12032" width="8.88671875" style="2"/>
    <col min="12033" max="12033" width="12.33203125" style="2" customWidth="1"/>
    <col min="12034" max="12034" width="4" style="2" customWidth="1"/>
    <col min="12035" max="12035" width="3" style="2" customWidth="1"/>
    <col min="12036" max="12036" width="5.77734375" style="2" customWidth="1"/>
    <col min="12037" max="12037" width="4.44140625" style="2" customWidth="1"/>
    <col min="12038" max="12042" width="5.77734375" style="2" customWidth="1"/>
    <col min="12043" max="12043" width="4.33203125" style="2" customWidth="1"/>
    <col min="12044" max="12044" width="5.77734375" style="2" customWidth="1"/>
    <col min="12045" max="12045" width="6" style="2" customWidth="1"/>
    <col min="12046" max="12048" width="5.77734375" style="2" customWidth="1"/>
    <col min="12049" max="12288" width="8.88671875" style="2"/>
    <col min="12289" max="12289" width="12.33203125" style="2" customWidth="1"/>
    <col min="12290" max="12290" width="4" style="2" customWidth="1"/>
    <col min="12291" max="12291" width="3" style="2" customWidth="1"/>
    <col min="12292" max="12292" width="5.77734375" style="2" customWidth="1"/>
    <col min="12293" max="12293" width="4.44140625" style="2" customWidth="1"/>
    <col min="12294" max="12298" width="5.77734375" style="2" customWidth="1"/>
    <col min="12299" max="12299" width="4.33203125" style="2" customWidth="1"/>
    <col min="12300" max="12300" width="5.77734375" style="2" customWidth="1"/>
    <col min="12301" max="12301" width="6" style="2" customWidth="1"/>
    <col min="12302" max="12304" width="5.77734375" style="2" customWidth="1"/>
    <col min="12305" max="12544" width="8.88671875" style="2"/>
    <col min="12545" max="12545" width="12.33203125" style="2" customWidth="1"/>
    <col min="12546" max="12546" width="4" style="2" customWidth="1"/>
    <col min="12547" max="12547" width="3" style="2" customWidth="1"/>
    <col min="12548" max="12548" width="5.77734375" style="2" customWidth="1"/>
    <col min="12549" max="12549" width="4.44140625" style="2" customWidth="1"/>
    <col min="12550" max="12554" width="5.77734375" style="2" customWidth="1"/>
    <col min="12555" max="12555" width="4.33203125" style="2" customWidth="1"/>
    <col min="12556" max="12556" width="5.77734375" style="2" customWidth="1"/>
    <col min="12557" max="12557" width="6" style="2" customWidth="1"/>
    <col min="12558" max="12560" width="5.77734375" style="2" customWidth="1"/>
    <col min="12561" max="12800" width="8.88671875" style="2"/>
    <col min="12801" max="12801" width="12.33203125" style="2" customWidth="1"/>
    <col min="12802" max="12802" width="4" style="2" customWidth="1"/>
    <col min="12803" max="12803" width="3" style="2" customWidth="1"/>
    <col min="12804" max="12804" width="5.77734375" style="2" customWidth="1"/>
    <col min="12805" max="12805" width="4.44140625" style="2" customWidth="1"/>
    <col min="12806" max="12810" width="5.77734375" style="2" customWidth="1"/>
    <col min="12811" max="12811" width="4.33203125" style="2" customWidth="1"/>
    <col min="12812" max="12812" width="5.77734375" style="2" customWidth="1"/>
    <col min="12813" max="12813" width="6" style="2" customWidth="1"/>
    <col min="12814" max="12816" width="5.77734375" style="2" customWidth="1"/>
    <col min="12817" max="13056" width="8.88671875" style="2"/>
    <col min="13057" max="13057" width="12.33203125" style="2" customWidth="1"/>
    <col min="13058" max="13058" width="4" style="2" customWidth="1"/>
    <col min="13059" max="13059" width="3" style="2" customWidth="1"/>
    <col min="13060" max="13060" width="5.77734375" style="2" customWidth="1"/>
    <col min="13061" max="13061" width="4.44140625" style="2" customWidth="1"/>
    <col min="13062" max="13066" width="5.77734375" style="2" customWidth="1"/>
    <col min="13067" max="13067" width="4.33203125" style="2" customWidth="1"/>
    <col min="13068" max="13068" width="5.77734375" style="2" customWidth="1"/>
    <col min="13069" max="13069" width="6" style="2" customWidth="1"/>
    <col min="13070" max="13072" width="5.77734375" style="2" customWidth="1"/>
    <col min="13073" max="13312" width="8.88671875" style="2"/>
    <col min="13313" max="13313" width="12.33203125" style="2" customWidth="1"/>
    <col min="13314" max="13314" width="4" style="2" customWidth="1"/>
    <col min="13315" max="13315" width="3" style="2" customWidth="1"/>
    <col min="13316" max="13316" width="5.77734375" style="2" customWidth="1"/>
    <col min="13317" max="13317" width="4.44140625" style="2" customWidth="1"/>
    <col min="13318" max="13322" width="5.77734375" style="2" customWidth="1"/>
    <col min="13323" max="13323" width="4.33203125" style="2" customWidth="1"/>
    <col min="13324" max="13324" width="5.77734375" style="2" customWidth="1"/>
    <col min="13325" max="13325" width="6" style="2" customWidth="1"/>
    <col min="13326" max="13328" width="5.77734375" style="2" customWidth="1"/>
    <col min="13329" max="13568" width="8.88671875" style="2"/>
    <col min="13569" max="13569" width="12.33203125" style="2" customWidth="1"/>
    <col min="13570" max="13570" width="4" style="2" customWidth="1"/>
    <col min="13571" max="13571" width="3" style="2" customWidth="1"/>
    <col min="13572" max="13572" width="5.77734375" style="2" customWidth="1"/>
    <col min="13573" max="13573" width="4.44140625" style="2" customWidth="1"/>
    <col min="13574" max="13578" width="5.77734375" style="2" customWidth="1"/>
    <col min="13579" max="13579" width="4.33203125" style="2" customWidth="1"/>
    <col min="13580" max="13580" width="5.77734375" style="2" customWidth="1"/>
    <col min="13581" max="13581" width="6" style="2" customWidth="1"/>
    <col min="13582" max="13584" width="5.77734375" style="2" customWidth="1"/>
    <col min="13585" max="13824" width="8.88671875" style="2"/>
    <col min="13825" max="13825" width="12.33203125" style="2" customWidth="1"/>
    <col min="13826" max="13826" width="4" style="2" customWidth="1"/>
    <col min="13827" max="13827" width="3" style="2" customWidth="1"/>
    <col min="13828" max="13828" width="5.77734375" style="2" customWidth="1"/>
    <col min="13829" max="13829" width="4.44140625" style="2" customWidth="1"/>
    <col min="13830" max="13834" width="5.77734375" style="2" customWidth="1"/>
    <col min="13835" max="13835" width="4.33203125" style="2" customWidth="1"/>
    <col min="13836" max="13836" width="5.77734375" style="2" customWidth="1"/>
    <col min="13837" max="13837" width="6" style="2" customWidth="1"/>
    <col min="13838" max="13840" width="5.77734375" style="2" customWidth="1"/>
    <col min="13841" max="14080" width="8.88671875" style="2"/>
    <col min="14081" max="14081" width="12.33203125" style="2" customWidth="1"/>
    <col min="14082" max="14082" width="4" style="2" customWidth="1"/>
    <col min="14083" max="14083" width="3" style="2" customWidth="1"/>
    <col min="14084" max="14084" width="5.77734375" style="2" customWidth="1"/>
    <col min="14085" max="14085" width="4.44140625" style="2" customWidth="1"/>
    <col min="14086" max="14090" width="5.77734375" style="2" customWidth="1"/>
    <col min="14091" max="14091" width="4.33203125" style="2" customWidth="1"/>
    <col min="14092" max="14092" width="5.77734375" style="2" customWidth="1"/>
    <col min="14093" max="14093" width="6" style="2" customWidth="1"/>
    <col min="14094" max="14096" width="5.77734375" style="2" customWidth="1"/>
    <col min="14097" max="14336" width="8.88671875" style="2"/>
    <col min="14337" max="14337" width="12.33203125" style="2" customWidth="1"/>
    <col min="14338" max="14338" width="4" style="2" customWidth="1"/>
    <col min="14339" max="14339" width="3" style="2" customWidth="1"/>
    <col min="14340" max="14340" width="5.77734375" style="2" customWidth="1"/>
    <col min="14341" max="14341" width="4.44140625" style="2" customWidth="1"/>
    <col min="14342" max="14346" width="5.77734375" style="2" customWidth="1"/>
    <col min="14347" max="14347" width="4.33203125" style="2" customWidth="1"/>
    <col min="14348" max="14348" width="5.77734375" style="2" customWidth="1"/>
    <col min="14349" max="14349" width="6" style="2" customWidth="1"/>
    <col min="14350" max="14352" width="5.77734375" style="2" customWidth="1"/>
    <col min="14353" max="14592" width="8.88671875" style="2"/>
    <col min="14593" max="14593" width="12.33203125" style="2" customWidth="1"/>
    <col min="14594" max="14594" width="4" style="2" customWidth="1"/>
    <col min="14595" max="14595" width="3" style="2" customWidth="1"/>
    <col min="14596" max="14596" width="5.77734375" style="2" customWidth="1"/>
    <col min="14597" max="14597" width="4.44140625" style="2" customWidth="1"/>
    <col min="14598" max="14602" width="5.77734375" style="2" customWidth="1"/>
    <col min="14603" max="14603" width="4.33203125" style="2" customWidth="1"/>
    <col min="14604" max="14604" width="5.77734375" style="2" customWidth="1"/>
    <col min="14605" max="14605" width="6" style="2" customWidth="1"/>
    <col min="14606" max="14608" width="5.77734375" style="2" customWidth="1"/>
    <col min="14609" max="14848" width="8.88671875" style="2"/>
    <col min="14849" max="14849" width="12.33203125" style="2" customWidth="1"/>
    <col min="14850" max="14850" width="4" style="2" customWidth="1"/>
    <col min="14851" max="14851" width="3" style="2" customWidth="1"/>
    <col min="14852" max="14852" width="5.77734375" style="2" customWidth="1"/>
    <col min="14853" max="14853" width="4.44140625" style="2" customWidth="1"/>
    <col min="14854" max="14858" width="5.77734375" style="2" customWidth="1"/>
    <col min="14859" max="14859" width="4.33203125" style="2" customWidth="1"/>
    <col min="14860" max="14860" width="5.77734375" style="2" customWidth="1"/>
    <col min="14861" max="14861" width="6" style="2" customWidth="1"/>
    <col min="14862" max="14864" width="5.77734375" style="2" customWidth="1"/>
    <col min="14865" max="15104" width="8.88671875" style="2"/>
    <col min="15105" max="15105" width="12.33203125" style="2" customWidth="1"/>
    <col min="15106" max="15106" width="4" style="2" customWidth="1"/>
    <col min="15107" max="15107" width="3" style="2" customWidth="1"/>
    <col min="15108" max="15108" width="5.77734375" style="2" customWidth="1"/>
    <col min="15109" max="15109" width="4.44140625" style="2" customWidth="1"/>
    <col min="15110" max="15114" width="5.77734375" style="2" customWidth="1"/>
    <col min="15115" max="15115" width="4.33203125" style="2" customWidth="1"/>
    <col min="15116" max="15116" width="5.77734375" style="2" customWidth="1"/>
    <col min="15117" max="15117" width="6" style="2" customWidth="1"/>
    <col min="15118" max="15120" width="5.77734375" style="2" customWidth="1"/>
    <col min="15121" max="15360" width="8.88671875" style="2"/>
    <col min="15361" max="15361" width="12.33203125" style="2" customWidth="1"/>
    <col min="15362" max="15362" width="4" style="2" customWidth="1"/>
    <col min="15363" max="15363" width="3" style="2" customWidth="1"/>
    <col min="15364" max="15364" width="5.77734375" style="2" customWidth="1"/>
    <col min="15365" max="15365" width="4.44140625" style="2" customWidth="1"/>
    <col min="15366" max="15370" width="5.77734375" style="2" customWidth="1"/>
    <col min="15371" max="15371" width="4.33203125" style="2" customWidth="1"/>
    <col min="15372" max="15372" width="5.77734375" style="2" customWidth="1"/>
    <col min="15373" max="15373" width="6" style="2" customWidth="1"/>
    <col min="15374" max="15376" width="5.77734375" style="2" customWidth="1"/>
    <col min="15377" max="15616" width="8.88671875" style="2"/>
    <col min="15617" max="15617" width="12.33203125" style="2" customWidth="1"/>
    <col min="15618" max="15618" width="4" style="2" customWidth="1"/>
    <col min="15619" max="15619" width="3" style="2" customWidth="1"/>
    <col min="15620" max="15620" width="5.77734375" style="2" customWidth="1"/>
    <col min="15621" max="15621" width="4.44140625" style="2" customWidth="1"/>
    <col min="15622" max="15626" width="5.77734375" style="2" customWidth="1"/>
    <col min="15627" max="15627" width="4.33203125" style="2" customWidth="1"/>
    <col min="15628" max="15628" width="5.77734375" style="2" customWidth="1"/>
    <col min="15629" max="15629" width="6" style="2" customWidth="1"/>
    <col min="15630" max="15632" width="5.77734375" style="2" customWidth="1"/>
    <col min="15633" max="15872" width="8.88671875" style="2"/>
    <col min="15873" max="15873" width="12.33203125" style="2" customWidth="1"/>
    <col min="15874" max="15874" width="4" style="2" customWidth="1"/>
    <col min="15875" max="15875" width="3" style="2" customWidth="1"/>
    <col min="15876" max="15876" width="5.77734375" style="2" customWidth="1"/>
    <col min="15877" max="15877" width="4.44140625" style="2" customWidth="1"/>
    <col min="15878" max="15882" width="5.77734375" style="2" customWidth="1"/>
    <col min="15883" max="15883" width="4.33203125" style="2" customWidth="1"/>
    <col min="15884" max="15884" width="5.77734375" style="2" customWidth="1"/>
    <col min="15885" max="15885" width="6" style="2" customWidth="1"/>
    <col min="15886" max="15888" width="5.77734375" style="2" customWidth="1"/>
    <col min="15889" max="16128" width="8.88671875" style="2"/>
    <col min="16129" max="16129" width="12.33203125" style="2" customWidth="1"/>
    <col min="16130" max="16130" width="4" style="2" customWidth="1"/>
    <col min="16131" max="16131" width="3" style="2" customWidth="1"/>
    <col min="16132" max="16132" width="5.77734375" style="2" customWidth="1"/>
    <col min="16133" max="16133" width="4.44140625" style="2" customWidth="1"/>
    <col min="16134" max="16138" width="5.77734375" style="2" customWidth="1"/>
    <col min="16139" max="16139" width="4.33203125" style="2" customWidth="1"/>
    <col min="16140" max="16140" width="5.77734375" style="2" customWidth="1"/>
    <col min="16141" max="16141" width="6" style="2" customWidth="1"/>
    <col min="16142" max="16144" width="5.77734375" style="2" customWidth="1"/>
    <col min="16145" max="16384" width="8.88671875" style="2"/>
  </cols>
  <sheetData>
    <row r="1" spans="1:16" ht="14.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15.6" x14ac:dyDescent="0.2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15.6" x14ac:dyDescent="0.25">
      <c r="A5" s="5" t="s">
        <v>3</v>
      </c>
      <c r="B5" s="5"/>
      <c r="C5" s="5"/>
      <c r="D5" s="5"/>
      <c r="E5" s="5"/>
      <c r="F5" s="6" t="s">
        <v>40</v>
      </c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5.6" x14ac:dyDescent="0.25">
      <c r="A6" s="7" t="s">
        <v>4</v>
      </c>
      <c r="B6" s="8" t="s">
        <v>5</v>
      </c>
      <c r="C6" s="8"/>
      <c r="D6" s="8"/>
      <c r="E6" s="8"/>
      <c r="F6" s="8" t="s">
        <v>6</v>
      </c>
      <c r="G6" s="8"/>
      <c r="H6" s="8"/>
      <c r="I6" s="8"/>
      <c r="J6" s="8"/>
      <c r="K6" s="8" t="s">
        <v>7</v>
      </c>
      <c r="L6" s="8"/>
      <c r="M6" s="8"/>
      <c r="N6" s="8"/>
      <c r="O6" s="8"/>
      <c r="P6" s="8"/>
    </row>
    <row r="7" spans="1:16" ht="15.6" x14ac:dyDescent="0.25">
      <c r="A7" s="7"/>
      <c r="B7" s="8"/>
      <c r="C7" s="8"/>
      <c r="D7" s="8"/>
      <c r="E7" s="8"/>
      <c r="F7" s="8"/>
      <c r="G7" s="8"/>
      <c r="H7" s="8"/>
      <c r="I7" s="8"/>
      <c r="J7" s="8"/>
      <c r="K7" s="8" t="s">
        <v>8</v>
      </c>
      <c r="L7" s="8"/>
      <c r="M7" s="8" t="s">
        <v>9</v>
      </c>
      <c r="N7" s="8"/>
      <c r="O7" s="8" t="s">
        <v>10</v>
      </c>
      <c r="P7" s="8"/>
    </row>
    <row r="8" spans="1:16" ht="48.6" customHeight="1" x14ac:dyDescent="0.25">
      <c r="A8" s="7"/>
      <c r="B8" s="9" t="s">
        <v>26</v>
      </c>
      <c r="C8" s="9"/>
      <c r="D8" s="9"/>
      <c r="E8" s="9"/>
      <c r="F8" s="10" t="s">
        <v>27</v>
      </c>
      <c r="G8" s="10"/>
      <c r="H8" s="10"/>
      <c r="I8" s="10"/>
      <c r="J8" s="10"/>
      <c r="K8" s="11">
        <v>273.02999999999997</v>
      </c>
      <c r="L8" s="11"/>
      <c r="M8" s="12">
        <v>273.02999999999997</v>
      </c>
      <c r="N8" s="13"/>
      <c r="O8" s="14">
        <v>0</v>
      </c>
      <c r="P8" s="14"/>
    </row>
    <row r="9" spans="1:16" ht="48.6" customHeight="1" x14ac:dyDescent="0.25">
      <c r="A9" s="7"/>
      <c r="B9" s="9" t="s">
        <v>28</v>
      </c>
      <c r="C9" s="9"/>
      <c r="D9" s="9"/>
      <c r="E9" s="9"/>
      <c r="F9" s="15" t="s">
        <v>29</v>
      </c>
      <c r="G9" s="15"/>
      <c r="H9" s="15"/>
      <c r="I9" s="15"/>
      <c r="J9" s="15"/>
      <c r="K9" s="11">
        <v>27.42</v>
      </c>
      <c r="L9" s="11"/>
      <c r="M9" s="12">
        <v>27.42</v>
      </c>
      <c r="N9" s="13"/>
      <c r="O9" s="14">
        <v>0</v>
      </c>
      <c r="P9" s="14"/>
    </row>
    <row r="10" spans="1:16" ht="15.6" x14ac:dyDescent="0.25">
      <c r="A10" s="7"/>
      <c r="B10" s="16" t="s">
        <v>30</v>
      </c>
      <c r="C10" s="17"/>
      <c r="D10" s="17"/>
      <c r="E10" s="17"/>
      <c r="F10" s="17"/>
      <c r="G10" s="17"/>
      <c r="H10" s="17"/>
      <c r="I10" s="17"/>
      <c r="J10" s="18"/>
      <c r="K10" s="11">
        <f>SUM(K8:L9)</f>
        <v>300.45</v>
      </c>
      <c r="L10" s="11"/>
      <c r="M10" s="11">
        <f>SUM(M8:N9)</f>
        <v>300.45</v>
      </c>
      <c r="N10" s="11"/>
      <c r="O10" s="14">
        <v>0</v>
      </c>
      <c r="P10" s="14"/>
    </row>
    <row r="11" spans="1:16" x14ac:dyDescent="0.25">
      <c r="A11" s="7" t="s">
        <v>11</v>
      </c>
      <c r="B11" s="19" t="s">
        <v>41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</row>
    <row r="12" spans="1:16" x14ac:dyDescent="0.25">
      <c r="A12" s="7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1:16" ht="71.400000000000006" customHeight="1" x14ac:dyDescent="0.25">
      <c r="A13" s="7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</row>
    <row r="14" spans="1:16" s="28" customFormat="1" ht="25.2" customHeight="1" x14ac:dyDescent="0.25">
      <c r="A14" s="7" t="s">
        <v>12</v>
      </c>
      <c r="B14" s="8" t="s">
        <v>13</v>
      </c>
      <c r="C14" s="8"/>
      <c r="D14" s="8"/>
      <c r="E14" s="8" t="s">
        <v>14</v>
      </c>
      <c r="F14" s="8"/>
      <c r="G14" s="8"/>
      <c r="H14" s="8" t="s">
        <v>15</v>
      </c>
      <c r="I14" s="8"/>
      <c r="J14" s="8"/>
      <c r="K14" s="8"/>
      <c r="L14" s="8"/>
      <c r="M14" s="9" t="s">
        <v>16</v>
      </c>
      <c r="N14" s="9"/>
      <c r="O14" s="9"/>
      <c r="P14" s="9"/>
    </row>
    <row r="15" spans="1:16" s="28" customFormat="1" ht="25.2" customHeight="1" x14ac:dyDescent="0.25">
      <c r="A15" s="7"/>
      <c r="B15" s="8" t="s">
        <v>17</v>
      </c>
      <c r="C15" s="8"/>
      <c r="D15" s="8"/>
      <c r="E15" s="8" t="s">
        <v>18</v>
      </c>
      <c r="F15" s="8"/>
      <c r="G15" s="8"/>
      <c r="H15" s="20" t="s">
        <v>31</v>
      </c>
      <c r="I15" s="21"/>
      <c r="J15" s="21"/>
      <c r="K15" s="21"/>
      <c r="L15" s="22"/>
      <c r="M15" s="23" t="s">
        <v>42</v>
      </c>
      <c r="N15" s="24"/>
      <c r="O15" s="24"/>
      <c r="P15" s="25"/>
    </row>
    <row r="16" spans="1:16" s="28" customFormat="1" ht="25.2" customHeight="1" x14ac:dyDescent="0.25">
      <c r="A16" s="7"/>
      <c r="B16" s="8"/>
      <c r="C16" s="8"/>
      <c r="D16" s="8"/>
      <c r="E16" s="8" t="s">
        <v>19</v>
      </c>
      <c r="F16" s="8"/>
      <c r="G16" s="8"/>
      <c r="H16" s="10" t="s">
        <v>32</v>
      </c>
      <c r="I16" s="10"/>
      <c r="J16" s="10"/>
      <c r="K16" s="10"/>
      <c r="L16" s="10"/>
      <c r="M16" s="10" t="s">
        <v>33</v>
      </c>
      <c r="N16" s="10"/>
      <c r="O16" s="10"/>
      <c r="P16" s="10"/>
    </row>
    <row r="17" spans="1:16" s="28" customFormat="1" ht="25.2" customHeight="1" x14ac:dyDescent="0.25">
      <c r="A17" s="7"/>
      <c r="B17" s="8"/>
      <c r="C17" s="8"/>
      <c r="D17" s="8"/>
      <c r="E17" s="8" t="s">
        <v>21</v>
      </c>
      <c r="F17" s="8"/>
      <c r="G17" s="8"/>
      <c r="H17" s="10" t="s">
        <v>34</v>
      </c>
      <c r="I17" s="10"/>
      <c r="J17" s="10"/>
      <c r="K17" s="10"/>
      <c r="L17" s="10"/>
      <c r="M17" s="10" t="s">
        <v>35</v>
      </c>
      <c r="N17" s="10"/>
      <c r="O17" s="10"/>
      <c r="P17" s="10"/>
    </row>
    <row r="18" spans="1:16" s="28" customFormat="1" ht="25.2" customHeight="1" x14ac:dyDescent="0.25">
      <c r="A18" s="7"/>
      <c r="B18" s="8"/>
      <c r="C18" s="8"/>
      <c r="D18" s="8"/>
      <c r="E18" s="8" t="s">
        <v>22</v>
      </c>
      <c r="F18" s="8"/>
      <c r="G18" s="8"/>
      <c r="H18" s="26" t="s">
        <v>36</v>
      </c>
      <c r="I18" s="26"/>
      <c r="J18" s="26"/>
      <c r="K18" s="26"/>
      <c r="L18" s="26"/>
      <c r="M18" s="26" t="s">
        <v>43</v>
      </c>
      <c r="N18" s="26"/>
      <c r="O18" s="26"/>
      <c r="P18" s="26"/>
    </row>
    <row r="19" spans="1:16" s="28" customFormat="1" ht="25.2" customHeight="1" x14ac:dyDescent="0.25">
      <c r="A19" s="7"/>
      <c r="B19" s="8"/>
      <c r="C19" s="8"/>
      <c r="D19" s="8"/>
      <c r="E19" s="8"/>
      <c r="F19" s="8"/>
      <c r="G19" s="8"/>
      <c r="H19" s="26" t="s">
        <v>37</v>
      </c>
      <c r="I19" s="26"/>
      <c r="J19" s="26"/>
      <c r="K19" s="26"/>
      <c r="L19" s="26"/>
      <c r="M19" s="26" t="s">
        <v>44</v>
      </c>
      <c r="N19" s="26"/>
      <c r="O19" s="26"/>
      <c r="P19" s="26"/>
    </row>
    <row r="20" spans="1:16" s="28" customFormat="1" ht="33.6" customHeight="1" x14ac:dyDescent="0.25">
      <c r="A20" s="7"/>
      <c r="B20" s="8" t="s">
        <v>23</v>
      </c>
      <c r="C20" s="8"/>
      <c r="D20" s="8"/>
      <c r="E20" s="8" t="s">
        <v>24</v>
      </c>
      <c r="F20" s="8"/>
      <c r="G20" s="8"/>
      <c r="H20" s="10" t="s">
        <v>45</v>
      </c>
      <c r="I20" s="10"/>
      <c r="J20" s="10"/>
      <c r="K20" s="10"/>
      <c r="L20" s="10"/>
      <c r="M20" s="10" t="s">
        <v>46</v>
      </c>
      <c r="N20" s="10"/>
      <c r="O20" s="10"/>
      <c r="P20" s="10"/>
    </row>
    <row r="21" spans="1:16" s="28" customFormat="1" ht="33.6" customHeight="1" x14ac:dyDescent="0.25">
      <c r="A21" s="7"/>
      <c r="B21" s="8"/>
      <c r="C21" s="8"/>
      <c r="D21" s="8"/>
      <c r="E21" s="8" t="s">
        <v>38</v>
      </c>
      <c r="F21" s="8"/>
      <c r="G21" s="8"/>
      <c r="H21" s="27" t="s">
        <v>47</v>
      </c>
      <c r="I21" s="27"/>
      <c r="J21" s="27"/>
      <c r="K21" s="27"/>
      <c r="L21" s="27"/>
      <c r="M21" s="27" t="s">
        <v>48</v>
      </c>
      <c r="N21" s="27"/>
      <c r="O21" s="27"/>
      <c r="P21" s="27"/>
    </row>
    <row r="22" spans="1:16" s="28" customFormat="1" ht="25.2" customHeight="1" x14ac:dyDescent="0.25">
      <c r="A22" s="7"/>
      <c r="B22" s="8" t="s">
        <v>25</v>
      </c>
      <c r="C22" s="8"/>
      <c r="D22" s="8"/>
      <c r="E22" s="8" t="s">
        <v>25</v>
      </c>
      <c r="F22" s="8"/>
      <c r="G22" s="8"/>
      <c r="H22" s="10" t="s">
        <v>39</v>
      </c>
      <c r="I22" s="10"/>
      <c r="J22" s="10"/>
      <c r="K22" s="10"/>
      <c r="L22" s="10"/>
      <c r="M22" s="10" t="s">
        <v>20</v>
      </c>
      <c r="N22" s="10"/>
      <c r="O22" s="10"/>
      <c r="P22" s="10"/>
    </row>
    <row r="23" spans="1:16" s="28" customFormat="1" ht="25.2" customHeight="1" x14ac:dyDescent="0.25"/>
  </sheetData>
  <mergeCells count="59">
    <mergeCell ref="H21:L21"/>
    <mergeCell ref="M21:P21"/>
    <mergeCell ref="B22:D22"/>
    <mergeCell ref="E22:G22"/>
    <mergeCell ref="H22:L22"/>
    <mergeCell ref="M22:P22"/>
    <mergeCell ref="E18:G19"/>
    <mergeCell ref="H18:L18"/>
    <mergeCell ref="M18:P18"/>
    <mergeCell ref="H19:L19"/>
    <mergeCell ref="M19:P19"/>
    <mergeCell ref="B20:D21"/>
    <mergeCell ref="E20:G20"/>
    <mergeCell ref="H20:L20"/>
    <mergeCell ref="M20:P20"/>
    <mergeCell ref="E21:G21"/>
    <mergeCell ref="M15:P15"/>
    <mergeCell ref="E16:G16"/>
    <mergeCell ref="H16:L16"/>
    <mergeCell ref="M16:P16"/>
    <mergeCell ref="E17:G17"/>
    <mergeCell ref="H17:L17"/>
    <mergeCell ref="M17:P17"/>
    <mergeCell ref="A11:A13"/>
    <mergeCell ref="B11:P13"/>
    <mergeCell ref="A14:A22"/>
    <mergeCell ref="B14:D14"/>
    <mergeCell ref="E14:G14"/>
    <mergeCell ref="H14:L14"/>
    <mergeCell ref="M14:P14"/>
    <mergeCell ref="B15:D19"/>
    <mergeCell ref="E15:G15"/>
    <mergeCell ref="H15:L15"/>
    <mergeCell ref="F9:J9"/>
    <mergeCell ref="K9:L9"/>
    <mergeCell ref="M9:N9"/>
    <mergeCell ref="O9:P9"/>
    <mergeCell ref="B10:J10"/>
    <mergeCell ref="K10:L10"/>
    <mergeCell ref="M10:N10"/>
    <mergeCell ref="O10:P10"/>
    <mergeCell ref="K6:P6"/>
    <mergeCell ref="K7:L7"/>
    <mergeCell ref="M7:N7"/>
    <mergeCell ref="O7:P7"/>
    <mergeCell ref="B8:E8"/>
    <mergeCell ref="F8:J8"/>
    <mergeCell ref="K8:L8"/>
    <mergeCell ref="M8:N8"/>
    <mergeCell ref="O8:P8"/>
    <mergeCell ref="A1:P1"/>
    <mergeCell ref="A2:P3"/>
    <mergeCell ref="A4:P4"/>
    <mergeCell ref="A5:E5"/>
    <mergeCell ref="F5:P5"/>
    <mergeCell ref="A6:A10"/>
    <mergeCell ref="B6:E7"/>
    <mergeCell ref="F6:J7"/>
    <mergeCell ref="B9:E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李翘楚</dc:creator>
  <cp:lastModifiedBy>李翘楚</cp:lastModifiedBy>
  <dcterms:created xsi:type="dcterms:W3CDTF">2021-03-25T03:07:07Z</dcterms:created>
  <dcterms:modified xsi:type="dcterms:W3CDTF">2021-03-25T03:13:42Z</dcterms:modified>
</cp:coreProperties>
</file>